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ry Form" sheetId="1" state="visible" r:id="rId2"/>
  </sheets>
  <definedNames>
    <definedName function="false" hidden="false" localSheetId="0" name="_xlnm.Print_Area" vbProcedure="false">'Entry Form'!$B$1:$V$26</definedName>
    <definedName function="false" hidden="false" localSheetId="0" name="_xlnm._FilterDatabase" vbProcedure="false">'Entry Form'!$C$22:$Y$45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<sst xmlns="http://schemas.openxmlformats.org/spreadsheetml/2006/main" count="35" uniqueCount="26">
  <si>
    <t xml:space="preserve">CZECH JUNIOR OPEN 2022 PŘIHLÁŠKA</t>
  </si>
  <si>
    <t xml:space="preserve">Klub</t>
  </si>
  <si>
    <t xml:space="preserve">20.-23.1.2022, 2022, Praha</t>
  </si>
  <si>
    <t xml:space="preserve">HLAVNÍ KONTAKT</t>
  </si>
  <si>
    <t xml:space="preserve">Příjmení</t>
  </si>
  <si>
    <t xml:space="preserve">Jméno</t>
  </si>
  <si>
    <t xml:space="preserve">E-mail</t>
  </si>
  <si>
    <t xml:space="preserve">Telefon</t>
  </si>
  <si>
    <t xml:space="preserve">TRENÉR/ZODPOVĚDNÁ OSOBA</t>
  </si>
  <si>
    <t xml:space="preserve">Entry Details</t>
  </si>
  <si>
    <t xml:space="preserve">Příjezd (není nutné vyplňovat)</t>
  </si>
  <si>
    <t xml:space="preserve">Odjezd (není nutné vyplňovat)</t>
  </si>
  <si>
    <t xml:space="preserve">Pokoj</t>
  </si>
  <si>
    <t xml:space="preserve">Zvláštní požadavky na stravu (např. vegetarián, bezlepková dieta, …)</t>
  </si>
  <si>
    <t xml:space="preserve">Datum narození (01.01.2000)</t>
  </si>
  <si>
    <t xml:space="preserve">ESID</t>
  </si>
  <si>
    <t xml:space="preserve">Kategorie</t>
  </si>
  <si>
    <t xml:space="preserve">Země</t>
  </si>
  <si>
    <t xml:space="preserve">Národní ranking</t>
  </si>
  <si>
    <t xml:space="preserve">Velikost trička</t>
  </si>
  <si>
    <t xml:space="preserve">Turnajový balíček</t>
  </si>
  <si>
    <t xml:space="preserve">Datum (15.01.)</t>
  </si>
  <si>
    <t xml:space="preserve">Čas (12:30)</t>
  </si>
  <si>
    <t xml:space="preserve">Číslo letu/vlaku</t>
  </si>
  <si>
    <t xml:space="preserve">Jméno spolubydlícího</t>
  </si>
  <si>
    <t xml:space="preserve">Typ pokoje (dvoulůžkový/jednolůžkový)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</si>
</sst>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@"/>
    <numFmt numFmtId="167" formatCode="DD/MM/YYYY"/>
    <numFmt numFmtId="168" formatCode="HH:MM"/>
  </numFmts>
  <fonts count="9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9D9D9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DCE6F2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3" borderId="6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4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4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Y3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I19" activeCellId="0" sqref="I19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2" width="5.7"/>
    <col collapsed="false" customWidth="true" hidden="false" outlineLevel="0" max="4" min="3" style="2" width="20.71"/>
    <col collapsed="false" customWidth="true" hidden="false" outlineLevel="0" max="5" min="5" style="3" width="15.71"/>
    <col collapsed="false" customWidth="true" hidden="false" outlineLevel="0" max="6" min="6" style="2" width="10.71"/>
    <col collapsed="false" customWidth="true" hidden="false" outlineLevel="0" max="9" min="7" style="4" width="10.71"/>
    <col collapsed="false" customWidth="true" hidden="false" outlineLevel="0" max="10" min="10" style="4" width="8.25"/>
    <col collapsed="false" customWidth="true" hidden="false" outlineLevel="0" max="11" min="11" style="5" width="10.71"/>
    <col collapsed="false" customWidth="true" hidden="false" outlineLevel="0" max="12" min="12" style="5" width="1.71"/>
    <col collapsed="false" customWidth="true" hidden="false" outlineLevel="0" max="13" min="13" style="5" width="15.71"/>
    <col collapsed="false" customWidth="true" hidden="false" outlineLevel="0" max="15" min="14" style="5" width="12.14"/>
    <col collapsed="false" customWidth="true" hidden="false" outlineLevel="0" max="16" min="16" style="5" width="1.71"/>
    <col collapsed="false" customWidth="true" hidden="false" outlineLevel="0" max="19" min="17" style="5" width="12.14"/>
    <col collapsed="false" customWidth="true" hidden="false" outlineLevel="0" max="20" min="20" style="5" width="1.71"/>
    <col collapsed="false" customWidth="true" hidden="false" outlineLevel="0" max="21" min="21" style="5" width="15.71"/>
    <col collapsed="false" customWidth="true" hidden="false" outlineLevel="0" max="22" min="22" style="5" width="25.32"/>
    <col collapsed="false" customWidth="true" hidden="false" outlineLevel="0" max="23" min="23" style="5" width="1.71"/>
    <col collapsed="false" customWidth="true" hidden="false" outlineLevel="0" max="24" min="24" style="5" width="24.15"/>
    <col collapsed="false" customWidth="true" hidden="false" outlineLevel="0" max="25" min="25" style="5" width="32.42"/>
    <col collapsed="false" customWidth="true" hidden="false" outlineLevel="0" max="26" min="26" style="1" width="11.42"/>
    <col collapsed="false" customWidth="true" hidden="false" outlineLevel="0" max="27" min="27" style="1" width="12.14"/>
    <col collapsed="false" customWidth="true" hidden="false" outlineLevel="0" max="1025" min="28" style="1" width="9.13"/>
  </cols>
  <sheetData>
    <row r="1" customFormat="false" ht="19.9" hidden="false" customHeight="true" outlineLevel="0" collapsed="false"/>
    <row r="2" customFormat="false" ht="19.9" hidden="false" customHeight="true" outlineLevel="0" collapsed="false">
      <c r="B2" s="6"/>
      <c r="C2" s="7" t="s">
        <v>0</v>
      </c>
      <c r="D2" s="8"/>
      <c r="E2" s="9"/>
      <c r="F2" s="8"/>
      <c r="G2" s="10"/>
      <c r="H2" s="10"/>
      <c r="I2" s="11" t="s">
        <v>1</v>
      </c>
      <c r="J2" s="10"/>
      <c r="K2" s="12"/>
      <c r="L2" s="12"/>
      <c r="M2" s="12"/>
      <c r="N2" s="12"/>
      <c r="O2" s="13"/>
    </row>
    <row r="3" customFormat="false" ht="19.9" hidden="false" customHeight="true" outlineLevel="0" collapsed="false">
      <c r="B3" s="14"/>
      <c r="C3" s="15" t="s">
        <v>2</v>
      </c>
      <c r="D3" s="16"/>
      <c r="E3" s="17"/>
      <c r="F3" s="16"/>
      <c r="G3" s="18"/>
      <c r="H3" s="18"/>
      <c r="I3" s="19"/>
      <c r="J3" s="19"/>
      <c r="K3" s="19"/>
      <c r="L3" s="19"/>
      <c r="M3" s="19"/>
      <c r="N3" s="20"/>
      <c r="O3" s="21"/>
      <c r="P3" s="2"/>
    </row>
    <row r="4" customFormat="false" ht="4.15" hidden="false" customHeight="true" outlineLevel="0" collapsed="false">
      <c r="B4" s="22"/>
      <c r="C4" s="23"/>
      <c r="D4" s="23"/>
      <c r="E4" s="24"/>
      <c r="F4" s="23"/>
      <c r="G4" s="25"/>
      <c r="H4" s="25"/>
      <c r="I4" s="25"/>
      <c r="J4" s="25"/>
      <c r="K4" s="26"/>
      <c r="L4" s="26"/>
      <c r="M4" s="26"/>
      <c r="N4" s="26"/>
      <c r="O4" s="27"/>
    </row>
    <row r="5" s="28" customFormat="true" ht="19.9" hidden="false" customHeight="true" outlineLevel="0" collapsed="false">
      <c r="B5" s="29"/>
      <c r="C5" s="30" t="s">
        <v>3</v>
      </c>
      <c r="D5" s="31"/>
      <c r="E5" s="32"/>
      <c r="F5" s="31"/>
      <c r="G5" s="33"/>
      <c r="H5" s="33"/>
      <c r="I5" s="33"/>
      <c r="J5" s="33"/>
      <c r="K5" s="34"/>
      <c r="L5" s="34"/>
      <c r="M5" s="34"/>
      <c r="N5" s="34"/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="37" customFormat="true" ht="19.9" hidden="false" customHeight="true" outlineLevel="0" collapsed="false">
      <c r="B6" s="38"/>
      <c r="C6" s="39" t="s">
        <v>4</v>
      </c>
      <c r="D6" s="39" t="s">
        <v>5</v>
      </c>
      <c r="E6" s="40"/>
      <c r="F6" s="39"/>
      <c r="G6" s="41"/>
      <c r="H6" s="41" t="s">
        <v>6</v>
      </c>
      <c r="I6" s="42"/>
      <c r="J6" s="42"/>
      <c r="K6" s="43" t="s">
        <v>7</v>
      </c>
      <c r="L6" s="44"/>
      <c r="M6" s="44"/>
      <c r="N6" s="43"/>
      <c r="O6" s="45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="37" customFormat="true" ht="19.9" hidden="false" customHeight="true" outlineLevel="0" collapsed="false">
      <c r="B7" s="38"/>
      <c r="C7" s="47"/>
      <c r="D7" s="47"/>
      <c r="E7" s="40"/>
      <c r="F7" s="39"/>
      <c r="G7" s="41"/>
      <c r="H7" s="48"/>
      <c r="I7" s="48"/>
      <c r="J7" s="48"/>
      <c r="K7" s="49"/>
      <c r="L7" s="49"/>
      <c r="M7" s="49"/>
      <c r="N7" s="43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customFormat="false" ht="4.15" hidden="false" customHeight="true" outlineLevel="0" collapsed="false">
      <c r="B8" s="50"/>
      <c r="C8" s="51"/>
      <c r="D8" s="51"/>
      <c r="E8" s="52"/>
      <c r="F8" s="51"/>
      <c r="G8" s="53"/>
      <c r="H8" s="53"/>
      <c r="I8" s="53"/>
      <c r="J8" s="53"/>
      <c r="K8" s="54"/>
      <c r="L8" s="54"/>
      <c r="M8" s="54"/>
      <c r="N8" s="54"/>
      <c r="O8" s="55"/>
    </row>
    <row r="9" s="28" customFormat="true" ht="19.9" hidden="false" customHeight="true" outlineLevel="0" collapsed="false">
      <c r="B9" s="56"/>
      <c r="C9" s="57" t="s">
        <v>8</v>
      </c>
      <c r="D9" s="58"/>
      <c r="E9" s="59"/>
      <c r="F9" s="58"/>
      <c r="G9" s="60"/>
      <c r="H9" s="60"/>
      <c r="I9" s="60"/>
      <c r="J9" s="60"/>
      <c r="K9" s="61"/>
      <c r="L9" s="61"/>
      <c r="M9" s="61"/>
      <c r="N9" s="61"/>
      <c r="O9" s="62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="37" customFormat="true" ht="19.9" hidden="false" customHeight="true" outlineLevel="0" collapsed="false">
      <c r="B10" s="63"/>
      <c r="C10" s="64" t="s">
        <v>4</v>
      </c>
      <c r="D10" s="64" t="s">
        <v>5</v>
      </c>
      <c r="E10" s="65"/>
      <c r="F10" s="64"/>
      <c r="G10" s="66"/>
      <c r="H10" s="66" t="s">
        <v>6</v>
      </c>
      <c r="I10" s="67"/>
      <c r="J10" s="67"/>
      <c r="K10" s="68" t="s">
        <v>7</v>
      </c>
      <c r="L10" s="69"/>
      <c r="M10" s="69"/>
      <c r="N10" s="68"/>
      <c r="O10" s="70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="37" customFormat="true" ht="19.9" hidden="false" customHeight="true" outlineLevel="0" collapsed="false">
      <c r="B11" s="63"/>
      <c r="C11" s="47"/>
      <c r="D11" s="47"/>
      <c r="E11" s="65"/>
      <c r="F11" s="64"/>
      <c r="G11" s="66"/>
      <c r="H11" s="48"/>
      <c r="I11" s="48"/>
      <c r="J11" s="48"/>
      <c r="K11" s="49"/>
      <c r="L11" s="49"/>
      <c r="M11" s="49"/>
      <c r="N11" s="68"/>
      <c r="O11" s="70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="37" customFormat="true" ht="4.15" hidden="false" customHeight="true" outlineLevel="0" collapsed="false">
      <c r="B12" s="71"/>
      <c r="C12" s="72"/>
      <c r="D12" s="72"/>
      <c r="E12" s="73"/>
      <c r="F12" s="72"/>
      <c r="G12" s="74"/>
      <c r="H12" s="73"/>
      <c r="I12" s="73"/>
      <c r="J12" s="73"/>
      <c r="K12" s="72"/>
      <c r="L12" s="72"/>
      <c r="M12" s="72"/>
      <c r="N12" s="75"/>
      <c r="O12" s="7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customFormat="false" ht="10.15" hidden="false" customHeight="true" outlineLevel="0" collapsed="false"/>
    <row r="14" customFormat="false" ht="19.9" hidden="false" customHeight="true" outlineLevel="0" collapsed="false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="37" customFormat="true" ht="19.9" hidden="false" customHeight="true" outlineLevel="0" collapsed="false">
      <c r="B15" s="78"/>
      <c r="C15" s="78" t="s">
        <v>9</v>
      </c>
      <c r="D15" s="78"/>
      <c r="E15" s="78"/>
      <c r="F15" s="78"/>
      <c r="G15" s="78"/>
      <c r="H15" s="78"/>
      <c r="I15" s="78"/>
      <c r="J15" s="78"/>
      <c r="K15" s="78"/>
      <c r="L15" s="79"/>
      <c r="M15" s="78" t="s">
        <v>10</v>
      </c>
      <c r="N15" s="78"/>
      <c r="O15" s="78"/>
      <c r="P15" s="79"/>
      <c r="Q15" s="78" t="s">
        <v>11</v>
      </c>
      <c r="R15" s="78"/>
      <c r="S15" s="78"/>
      <c r="T15" s="79"/>
      <c r="U15" s="78" t="s">
        <v>12</v>
      </c>
      <c r="V15" s="78"/>
      <c r="W15" s="46"/>
      <c r="X15" s="80" t="s">
        <v>13</v>
      </c>
      <c r="Y15" s="46"/>
    </row>
    <row r="16" s="81" customFormat="true" ht="37.3" hidden="false" customHeight="false" outlineLevel="0" collapsed="false">
      <c r="B16" s="82"/>
      <c r="C16" s="82" t="s">
        <v>4</v>
      </c>
      <c r="D16" s="82" t="s">
        <v>5</v>
      </c>
      <c r="E16" s="83" t="s">
        <v>14</v>
      </c>
      <c r="F16" s="82" t="s">
        <v>15</v>
      </c>
      <c r="G16" s="84" t="s">
        <v>16</v>
      </c>
      <c r="H16" s="84" t="s">
        <v>17</v>
      </c>
      <c r="I16" s="83" t="s">
        <v>18</v>
      </c>
      <c r="J16" s="83" t="s">
        <v>19</v>
      </c>
      <c r="K16" s="80" t="s">
        <v>20</v>
      </c>
      <c r="L16" s="79"/>
      <c r="M16" s="80" t="s">
        <v>21</v>
      </c>
      <c r="N16" s="80" t="s">
        <v>22</v>
      </c>
      <c r="O16" s="80" t="s">
        <v>23</v>
      </c>
      <c r="P16" s="85"/>
      <c r="Q16" s="80" t="s">
        <v>21</v>
      </c>
      <c r="R16" s="80" t="s">
        <v>22</v>
      </c>
      <c r="S16" s="80" t="s">
        <v>23</v>
      </c>
      <c r="T16" s="85"/>
      <c r="U16" s="80" t="s">
        <v>24</v>
      </c>
      <c r="V16" s="80" t="s">
        <v>25</v>
      </c>
      <c r="X16" s="80"/>
    </row>
    <row r="17" s="37" customFormat="true" ht="19.9" hidden="false" customHeight="true" outlineLevel="0" collapsed="false">
      <c r="B17" s="86" t="n">
        <v>1</v>
      </c>
      <c r="C17" s="47"/>
      <c r="D17" s="47"/>
      <c r="E17" s="87"/>
      <c r="F17" s="86"/>
      <c r="G17" s="88"/>
      <c r="H17" s="88"/>
      <c r="I17" s="86"/>
      <c r="J17" s="88"/>
      <c r="K17" s="86"/>
      <c r="L17" s="89"/>
      <c r="M17" s="88"/>
      <c r="N17" s="90"/>
      <c r="O17" s="86"/>
      <c r="P17" s="79"/>
      <c r="Q17" s="88"/>
      <c r="R17" s="90"/>
      <c r="S17" s="86"/>
      <c r="T17" s="79"/>
      <c r="U17" s="86"/>
      <c r="V17" s="86"/>
      <c r="W17" s="46"/>
      <c r="X17" s="86"/>
      <c r="Y17" s="46"/>
    </row>
    <row r="18" s="37" customFormat="true" ht="19.9" hidden="false" customHeight="true" outlineLevel="0" collapsed="false">
      <c r="B18" s="86" t="n">
        <f aca="false">SUM(B17+1)</f>
        <v>2</v>
      </c>
      <c r="C18" s="47"/>
      <c r="D18" s="47"/>
      <c r="E18" s="87"/>
      <c r="F18" s="86"/>
      <c r="G18" s="88"/>
      <c r="H18" s="88"/>
      <c r="I18" s="86"/>
      <c r="J18" s="88"/>
      <c r="K18" s="86"/>
      <c r="L18" s="89"/>
      <c r="M18" s="88"/>
      <c r="N18" s="90"/>
      <c r="O18" s="86"/>
      <c r="P18" s="79"/>
      <c r="Q18" s="88"/>
      <c r="R18" s="90"/>
      <c r="S18" s="86"/>
      <c r="T18" s="79"/>
      <c r="U18" s="86"/>
      <c r="V18" s="86"/>
      <c r="W18" s="46"/>
      <c r="X18" s="86"/>
      <c r="Y18" s="46"/>
    </row>
    <row r="19" s="37" customFormat="true" ht="19.9" hidden="false" customHeight="true" outlineLevel="0" collapsed="false">
      <c r="B19" s="86" t="n">
        <f aca="false">SUM(B18+1)</f>
        <v>3</v>
      </c>
      <c r="C19" s="47"/>
      <c r="D19" s="47"/>
      <c r="E19" s="87"/>
      <c r="F19" s="86"/>
      <c r="G19" s="88"/>
      <c r="H19" s="88"/>
      <c r="I19" s="86"/>
      <c r="J19" s="88"/>
      <c r="K19" s="86"/>
      <c r="L19" s="89"/>
      <c r="M19" s="88"/>
      <c r="N19" s="90"/>
      <c r="O19" s="86"/>
      <c r="P19" s="79"/>
      <c r="Q19" s="88"/>
      <c r="R19" s="90"/>
      <c r="S19" s="86"/>
      <c r="T19" s="79"/>
      <c r="U19" s="86"/>
      <c r="V19" s="86"/>
      <c r="W19" s="46"/>
      <c r="X19" s="86"/>
      <c r="Y19" s="46"/>
    </row>
    <row r="20" s="37" customFormat="true" ht="19.9" hidden="false" customHeight="true" outlineLevel="0" collapsed="false">
      <c r="B20" s="86" t="n">
        <f aca="false">SUM(B19+1)</f>
        <v>4</v>
      </c>
      <c r="C20" s="47"/>
      <c r="D20" s="47"/>
      <c r="E20" s="87"/>
      <c r="F20" s="86"/>
      <c r="G20" s="88"/>
      <c r="H20" s="88"/>
      <c r="I20" s="86"/>
      <c r="J20" s="88"/>
      <c r="K20" s="86"/>
      <c r="L20" s="89"/>
      <c r="M20" s="88"/>
      <c r="N20" s="90"/>
      <c r="O20" s="86"/>
      <c r="P20" s="79"/>
      <c r="Q20" s="88"/>
      <c r="R20" s="90"/>
      <c r="S20" s="86"/>
      <c r="T20" s="79"/>
      <c r="U20" s="86"/>
      <c r="V20" s="86"/>
      <c r="W20" s="46"/>
      <c r="X20" s="86"/>
      <c r="Y20" s="46"/>
    </row>
    <row r="21" s="37" customFormat="true" ht="19.9" hidden="false" customHeight="true" outlineLevel="0" collapsed="false">
      <c r="B21" s="86" t="n">
        <f aca="false">SUM(B20+1)</f>
        <v>5</v>
      </c>
      <c r="C21" s="47"/>
      <c r="D21" s="47"/>
      <c r="E21" s="87"/>
      <c r="F21" s="86"/>
      <c r="G21" s="88"/>
      <c r="H21" s="88"/>
      <c r="I21" s="86"/>
      <c r="J21" s="88"/>
      <c r="K21" s="86"/>
      <c r="L21" s="89"/>
      <c r="M21" s="88"/>
      <c r="N21" s="90"/>
      <c r="O21" s="86"/>
      <c r="P21" s="79"/>
      <c r="Q21" s="88"/>
      <c r="R21" s="90"/>
      <c r="S21" s="86"/>
      <c r="T21" s="79"/>
      <c r="U21" s="86"/>
      <c r="V21" s="86"/>
      <c r="W21" s="46"/>
      <c r="X21" s="86"/>
      <c r="Y21" s="81"/>
    </row>
    <row r="22" s="37" customFormat="true" ht="19.9" hidden="false" customHeight="true" outlineLevel="0" collapsed="false">
      <c r="B22" s="86" t="n">
        <f aca="false">SUM(B21+1)</f>
        <v>6</v>
      </c>
      <c r="C22" s="47"/>
      <c r="D22" s="47"/>
      <c r="E22" s="87"/>
      <c r="F22" s="86"/>
      <c r="G22" s="88"/>
      <c r="H22" s="88"/>
      <c r="I22" s="86"/>
      <c r="J22" s="88"/>
      <c r="K22" s="86"/>
      <c r="L22" s="89"/>
      <c r="M22" s="88"/>
      <c r="N22" s="90"/>
      <c r="O22" s="86"/>
      <c r="P22" s="79"/>
      <c r="Q22" s="88"/>
      <c r="R22" s="90"/>
      <c r="S22" s="86"/>
      <c r="T22" s="79"/>
      <c r="U22" s="86"/>
      <c r="V22" s="86"/>
      <c r="W22" s="46"/>
      <c r="X22" s="86"/>
      <c r="Y22" s="91"/>
    </row>
    <row r="23" s="37" customFormat="true" ht="19.9" hidden="false" customHeight="true" outlineLevel="0" collapsed="false">
      <c r="B23" s="86" t="n">
        <f aca="false">SUM(B22+1)</f>
        <v>7</v>
      </c>
      <c r="C23" s="47"/>
      <c r="D23" s="47"/>
      <c r="E23" s="87"/>
      <c r="F23" s="86"/>
      <c r="G23" s="88"/>
      <c r="H23" s="88"/>
      <c r="I23" s="86"/>
      <c r="J23" s="88"/>
      <c r="K23" s="86"/>
      <c r="L23" s="89"/>
      <c r="M23" s="88"/>
      <c r="N23" s="90"/>
      <c r="O23" s="86"/>
      <c r="P23" s="79"/>
      <c r="Q23" s="88"/>
      <c r="R23" s="90"/>
      <c r="S23" s="86"/>
      <c r="T23" s="79"/>
      <c r="U23" s="86"/>
      <c r="V23" s="86"/>
      <c r="W23" s="46"/>
      <c r="X23" s="86"/>
      <c r="Y23" s="91"/>
    </row>
    <row r="24" s="37" customFormat="true" ht="19.9" hidden="false" customHeight="true" outlineLevel="0" collapsed="false">
      <c r="B24" s="86" t="n">
        <f aca="false">SUM(B23+1)</f>
        <v>8</v>
      </c>
      <c r="C24" s="47"/>
      <c r="D24" s="47"/>
      <c r="E24" s="87"/>
      <c r="F24" s="86"/>
      <c r="G24" s="88"/>
      <c r="H24" s="88"/>
      <c r="I24" s="86"/>
      <c r="J24" s="88"/>
      <c r="K24" s="86"/>
      <c r="L24" s="89"/>
      <c r="M24" s="88"/>
      <c r="N24" s="90"/>
      <c r="O24" s="86"/>
      <c r="P24" s="79"/>
      <c r="Q24" s="88"/>
      <c r="R24" s="90"/>
      <c r="S24" s="86"/>
      <c r="T24" s="79"/>
      <c r="U24" s="86"/>
      <c r="V24" s="86"/>
      <c r="W24" s="46"/>
      <c r="X24" s="86"/>
      <c r="Y24" s="91"/>
    </row>
    <row r="25" s="37" customFormat="true" ht="19.9" hidden="false" customHeight="true" outlineLevel="0" collapsed="false">
      <c r="B25" s="86" t="n">
        <f aca="false">SUM(B24+1)</f>
        <v>9</v>
      </c>
      <c r="C25" s="47"/>
      <c r="D25" s="47"/>
      <c r="E25" s="87"/>
      <c r="F25" s="86"/>
      <c r="G25" s="88"/>
      <c r="H25" s="88"/>
      <c r="I25" s="86"/>
      <c r="J25" s="88"/>
      <c r="K25" s="86"/>
      <c r="L25" s="89"/>
      <c r="M25" s="88"/>
      <c r="N25" s="90"/>
      <c r="O25" s="86"/>
      <c r="P25" s="79"/>
      <c r="Q25" s="88"/>
      <c r="R25" s="90"/>
      <c r="S25" s="86"/>
      <c r="T25" s="79"/>
      <c r="U25" s="86"/>
      <c r="V25" s="86"/>
      <c r="W25" s="46"/>
      <c r="X25" s="86"/>
      <c r="Y25" s="91"/>
    </row>
    <row r="26" s="37" customFormat="true" ht="19.9" hidden="false" customHeight="true" outlineLevel="0" collapsed="false">
      <c r="B26" s="86" t="n">
        <f aca="false">SUM(B25+1)</f>
        <v>10</v>
      </c>
      <c r="C26" s="47"/>
      <c r="D26" s="47"/>
      <c r="E26" s="87"/>
      <c r="F26" s="86"/>
      <c r="G26" s="88"/>
      <c r="H26" s="88"/>
      <c r="I26" s="86"/>
      <c r="J26" s="88"/>
      <c r="K26" s="86"/>
      <c r="L26" s="89"/>
      <c r="M26" s="88"/>
      <c r="N26" s="90"/>
      <c r="O26" s="86"/>
      <c r="P26" s="79"/>
      <c r="Q26" s="88"/>
      <c r="R26" s="90"/>
      <c r="S26" s="86"/>
      <c r="T26" s="79"/>
      <c r="U26" s="86"/>
      <c r="V26" s="86"/>
      <c r="W26" s="46"/>
      <c r="X26" s="86"/>
      <c r="Y26" s="91"/>
    </row>
    <row r="33" customFormat="false" ht="12.8" hidden="false" customHeight="false" outlineLevel="0" collapsed="false"/>
  </sheetData>
  <mergeCells count="11">
    <mergeCell ref="I3:M3"/>
    <mergeCell ref="H7:J7"/>
    <mergeCell ref="K7:M7"/>
    <mergeCell ref="H11:J11"/>
    <mergeCell ref="K11:M11"/>
    <mergeCell ref="B14:X14"/>
    <mergeCell ref="C15:K15"/>
    <mergeCell ref="M15:O15"/>
    <mergeCell ref="Q15:S15"/>
    <mergeCell ref="U15:V15"/>
    <mergeCell ref="X15:X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LibreOffice/6.0.1.1$Windows_X86_64 LibreOffice_project/60bfb1526849283ce2491346ed2aa51c465abfe6</Application>
  <Company>rar reality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2009-08-05T11:58:19Z</dcterms:created>
  <dc:creator>radim</dc:creator>
  <dc:description/>
  <dc:language>cs-CZ</dc:language>
  <cp:lastModifiedBy/>
  <cp:lastPrinted>2015-11-10T12:43:12Z</cp:lastPrinted>
  <dcterms:modified xsi:type="dcterms:W3CDTF">2021-12-22T23:07:42Z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rar reality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